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需求" sheetId="1" r:id="rId1"/>
  </sheets>
  <definedNames>
    <definedName name="_xlnm._FilterDatabase" localSheetId="0" hidden="1">需求!$A$2:$E$152</definedName>
    <definedName name="_xlnm.Print_Titles" localSheetId="0">需求!$2:$2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<sst xmlns="http://schemas.openxmlformats.org/spreadsheetml/2006/main" count="606" uniqueCount="413">
  <si>
    <t>湖北省低空经济应用场景需求清单（第一批）</t>
  </si>
  <si>
    <t>序号</t>
  </si>
  <si>
    <t>场景名称</t>
  </si>
  <si>
    <t>需求单位</t>
  </si>
  <si>
    <t>场景类型</t>
  </si>
  <si>
    <t>联系人及联系方式</t>
  </si>
  <si>
    <t>武汉市无人机交通综合执法</t>
  </si>
  <si>
    <t>武汉市公安局交通管理局</t>
  </si>
  <si>
    <t>城市治理类</t>
  </si>
  <si>
    <t>龚承君13437121574</t>
  </si>
  <si>
    <t>汉江河口段无人机航道巡检</t>
  </si>
  <si>
    <t>武汉市交通运输局港航事业发展中心</t>
  </si>
  <si>
    <t>彭开洲83838038</t>
  </si>
  <si>
    <t>武汉市“低空智眼”交通综合管理平台</t>
  </si>
  <si>
    <t>武汉市交通运输局智能中心</t>
  </si>
  <si>
    <t>游婷13971165560</t>
  </si>
  <si>
    <t>长江干线智慧航道无人机无人船管理系统</t>
  </si>
  <si>
    <t>长江武汉航道局</t>
  </si>
  <si>
    <t>汪祖坤82763076</t>
  </si>
  <si>
    <t>江夏区水域无人机智慧巡检</t>
  </si>
  <si>
    <t>江夏区水务局和湖泊局</t>
  </si>
  <si>
    <t>潘彦羽18071716251</t>
  </si>
  <si>
    <t>“翼览襄阳”城市立体智能巡检与管理</t>
  </si>
  <si>
    <t>中国铁塔股份有限公司襄阳市分公司</t>
  </si>
  <si>
    <t>郭鑫舟18271253899</t>
  </si>
  <si>
    <t>襄阳市高新区无人机违建、流域生态及道路交通巡检</t>
  </si>
  <si>
    <t>襄阳市高新区城运中心</t>
  </si>
  <si>
    <t>刘光勇13697214599</t>
  </si>
  <si>
    <t>谷城县低空智慧城市治理和山区低空物流配送</t>
  </si>
  <si>
    <t>谷城县城市运行管理中心</t>
  </si>
  <si>
    <t>刘铮18162803760</t>
  </si>
  <si>
    <t>谷城县无人机水库及山洪沟巡检</t>
  </si>
  <si>
    <t>谷城县水利局</t>
  </si>
  <si>
    <t>宋洋洋18271230187</t>
  </si>
  <si>
    <t>谷城县无人机河湖巡检、城市违法行为巡检</t>
  </si>
  <si>
    <t>谷城县河湖长制办公室、谷城县城市管理执法局</t>
  </si>
  <si>
    <t>贺海波18271225766
周扬18162803787</t>
  </si>
  <si>
    <t>谷城县低空水土保持监管</t>
  </si>
  <si>
    <t>谷城县水土保持监督管理站</t>
  </si>
  <si>
    <t>周宇银13476386385</t>
  </si>
  <si>
    <t>老河口市无人机自然资源巡查、疫源疫病监测</t>
  </si>
  <si>
    <t>老河口市自然资源和规划局</t>
  </si>
  <si>
    <t>艾峰17771001682
蔡健峰13476327272</t>
  </si>
  <si>
    <t>老河口市高速公路无人机执法</t>
  </si>
  <si>
    <t>老河口市交通运输综合执法大队</t>
  </si>
  <si>
    <t>韩飞1972286576</t>
  </si>
  <si>
    <t>襄阳市无人机违停抓拍</t>
  </si>
  <si>
    <t>襄阳市公安局交通警察支队</t>
  </si>
  <si>
    <t>李瀚韬19871696488</t>
  </si>
  <si>
    <t>襄阳市低空智慧城市治理</t>
  </si>
  <si>
    <t>襄阳市城市运行管理中心</t>
  </si>
  <si>
    <t>董梦琴13570204397</t>
  </si>
  <si>
    <t>襄阳市无人机河道巡检</t>
  </si>
  <si>
    <t>襄阳市河道堤防管理局</t>
  </si>
  <si>
    <t>郑磊19971970999</t>
  </si>
  <si>
    <t>低空数字地图影像采集</t>
  </si>
  <si>
    <t>宜昌低空产业投资发展有限公司</t>
  </si>
  <si>
    <t>段辉丽18571030226</t>
  </si>
  <si>
    <t>长江流域、中华鲟保护基地无人机水域违规垂钓巡查</t>
  </si>
  <si>
    <r>
      <rPr>
        <sz val="11"/>
        <rFont val="宋体"/>
        <charset val="134"/>
      </rPr>
      <t>李月月</t>
    </r>
    <r>
      <rPr>
        <sz val="11"/>
        <rFont val="Times New Roman"/>
        <charset val="134"/>
      </rPr>
      <t>18771568448</t>
    </r>
  </si>
  <si>
    <t>低空城市治理巡查</t>
  </si>
  <si>
    <t>低空国土资源监管与自然资源监测</t>
  </si>
  <si>
    <t>枝江市自然资源和规划局</t>
  </si>
  <si>
    <t>喻康19086822880</t>
  </si>
  <si>
    <t>黄石市低空警哨智能巡检和交通辅助管理</t>
  </si>
  <si>
    <t>黄石市公安局</t>
  </si>
  <si>
    <t>周健15072038447
杜凯15997120581</t>
  </si>
  <si>
    <t>黄石市低空智慧城市治理</t>
  </si>
  <si>
    <t>黄石市数据局</t>
  </si>
  <si>
    <t>唐亮18707237825</t>
  </si>
  <si>
    <t>无人机巡检及紧急医疗物资配送</t>
  </si>
  <si>
    <t>黄石全域低空经济发展有限公司</t>
  </si>
  <si>
    <t>陈兰兰15072024625</t>
  </si>
  <si>
    <t>张湾区低空城市巡检</t>
  </si>
  <si>
    <t>张湾区数据局</t>
  </si>
  <si>
    <t>吴飞15346606640</t>
  </si>
  <si>
    <t>丹江口无人机水域巡检</t>
  </si>
  <si>
    <t>十堰市丹江口库区水质安全保障指挥中心
郧阳区分中心</t>
  </si>
  <si>
    <t>卢俊昌15071599699</t>
  </si>
  <si>
    <t>郧阳区无人机违法行为巡检</t>
  </si>
  <si>
    <t>郧阳区城市管理执法局</t>
  </si>
  <si>
    <t>吕世涛0719-7236353</t>
  </si>
  <si>
    <t>丹江口无人机水质监测</t>
  </si>
  <si>
    <t>十堰市丹江口库区水质安全保障指挥中心
丹江口分中心</t>
  </si>
  <si>
    <t>余丹18164194440</t>
  </si>
  <si>
    <t>荆门市无人机智慧巡检</t>
  </si>
  <si>
    <t>荆门市数字化城市管理信息中心</t>
  </si>
  <si>
    <t>赵宇轩0724-6085290</t>
  </si>
  <si>
    <t>掇刀区无人机城市治理自动巡检项目</t>
  </si>
  <si>
    <t>荆门交旅鑫城科技有限公司</t>
  </si>
  <si>
    <t>张东15572570001</t>
  </si>
  <si>
    <t>鄂州市低空自然资源监测平台和地质灾害应急救援</t>
  </si>
  <si>
    <t>湖北省地质局第五地质大队</t>
  </si>
  <si>
    <t>吴远浩13545555687</t>
  </si>
  <si>
    <t>鄂州市低空国土空间智能监测</t>
  </si>
  <si>
    <t>鄂州市自然资源和城乡建设局</t>
  </si>
  <si>
    <t>李思慧13092704566</t>
  </si>
  <si>
    <t>鄂州市低空智慧城市治理</t>
  </si>
  <si>
    <t>鄂州市华容区数据局</t>
  </si>
  <si>
    <t>熊婕02760885026</t>
  </si>
  <si>
    <t>孝感市低空飞行气象保障一体化平台</t>
  </si>
  <si>
    <t>孝感市气象信息与技术保障中心</t>
  </si>
  <si>
    <t>梁立13886397051</t>
  </si>
  <si>
    <t>应城市无人机智慧城管系统</t>
  </si>
  <si>
    <t>应城市城管执法局</t>
  </si>
  <si>
    <t>徐育平13545433168</t>
  </si>
  <si>
    <t>孝感市低空飞行服务保障</t>
  </si>
  <si>
    <t>孝感市气象局</t>
  </si>
  <si>
    <t>伍立坤15171244555</t>
  </si>
  <si>
    <t>安陆市无人机交通运输执法</t>
  </si>
  <si>
    <t>安陆市交通运输综合执法大队</t>
  </si>
  <si>
    <t>熊浩07125260398</t>
  </si>
  <si>
    <t>孝感市无人机治安及交通安全管理</t>
  </si>
  <si>
    <t>孝感市公安局</t>
  </si>
  <si>
    <t>胡文涛15971238828</t>
  </si>
  <si>
    <t>黄梅县无人机国省干线公路巡检</t>
  </si>
  <si>
    <t>黄冈市黄梅县交通运输局</t>
  </si>
  <si>
    <t>聂和喜17771990199</t>
  </si>
  <si>
    <t>黄冈市无人机城市治理</t>
  </si>
  <si>
    <t>黄冈低空产业投资发展有限公司</t>
  </si>
  <si>
    <t>徐欢15971400007</t>
  </si>
  <si>
    <t>咸宁市水库无人机生态环境质量监测</t>
  </si>
  <si>
    <t>咸宁市生态环境局</t>
  </si>
  <si>
    <t>周大量15926930670</t>
  </si>
  <si>
    <t>嘉鱼县无人机市容监测及突发事件现场支援</t>
  </si>
  <si>
    <t>嘉鱼县城市管理执法局</t>
  </si>
  <si>
    <t>王勇18971826520</t>
  </si>
  <si>
    <t>赤壁市无人机违法建设执法</t>
  </si>
  <si>
    <t>赤壁市城市管理执法局</t>
  </si>
  <si>
    <t>费海军19971267539</t>
  </si>
  <si>
    <t>天门市汉江航道无人机巡检</t>
  </si>
  <si>
    <t>天门市汉江航道管理段</t>
  </si>
  <si>
    <t>吴子晗17612715183</t>
  </si>
  <si>
    <t>天门市无人机公路巡检</t>
  </si>
  <si>
    <t>天门市公路养护中心</t>
  </si>
  <si>
    <t>王景17706314289</t>
  </si>
  <si>
    <t>潜江市低空气象保障</t>
  </si>
  <si>
    <t>潜江市气象局</t>
  </si>
  <si>
    <t>艾泽0728-6243393</t>
  </si>
  <si>
    <t>无人机生态环境质量监测与执法巡查</t>
  </si>
  <si>
    <t>荆州市生态环境局荆州经济技术开发区分局</t>
  </si>
  <si>
    <t>陈绍荣1545650099</t>
  </si>
  <si>
    <t>低空巡逻防控</t>
  </si>
  <si>
    <t>石首市公安局</t>
  </si>
  <si>
    <t>刘琳13035312902
刘凡炳13972109398</t>
  </si>
  <si>
    <t>无人机违建、环境卫生巡察巡检</t>
  </si>
  <si>
    <t>石首市城市管理执法局</t>
  </si>
  <si>
    <r>
      <rPr>
        <sz val="11"/>
        <color theme="1"/>
        <rFont val="宋体"/>
        <charset val="134"/>
      </rPr>
      <t>唐崇媚</t>
    </r>
    <r>
      <rPr>
        <sz val="11"/>
        <color rgb="FF000000"/>
        <rFont val="Times New Roman"/>
        <charset val="134"/>
      </rPr>
      <t>13677202772</t>
    </r>
  </si>
  <si>
    <t>荆门无人机综合服务站</t>
  </si>
  <si>
    <t>荆门市智慧城市建设运营有限公司</t>
  </si>
  <si>
    <t>王丹丹13477356998</t>
  </si>
  <si>
    <t>高速公路“铁骑+无人机”空地一体化应急快反</t>
  </si>
  <si>
    <t>湖北省公安厅交管总队指挥调度支队</t>
  </si>
  <si>
    <t>应急救援类</t>
  </si>
  <si>
    <t>蔡鸽18571897005</t>
  </si>
  <si>
    <t>樊城区无人机应急救援体系建设</t>
  </si>
  <si>
    <t>襄阳市樊城区应急管理局</t>
  </si>
  <si>
    <t>郭添翼13240148232</t>
  </si>
  <si>
    <t>高新区无人机高层建筑火灾扑救及汉江流域防洪监测</t>
  </si>
  <si>
    <t>高新区低空消防应急救援</t>
  </si>
  <si>
    <t>襄阳市高新区应急管理局</t>
  </si>
  <si>
    <t>卓海瑞 13871600900</t>
  </si>
  <si>
    <t>下陆区无人机消防应急救援</t>
  </si>
  <si>
    <t>黄石市下陆区消防救援大队</t>
  </si>
  <si>
    <t>胡天涯18872199977</t>
  </si>
  <si>
    <t>黄石市化工园区无人机危险源监测</t>
  </si>
  <si>
    <t>湖北西塞山工业园区化工园管理办公室</t>
  </si>
  <si>
    <t>曹拓18272171012</t>
  </si>
  <si>
    <t>郧阳区无人机消防应急救援</t>
  </si>
  <si>
    <t>十堰市郧阳区沿江路消防救援站</t>
  </si>
  <si>
    <t>李闯18372605119</t>
  </si>
  <si>
    <t>荆门市无人机火灾应急救援</t>
  </si>
  <si>
    <t>荆门市应急管理局</t>
  </si>
  <si>
    <t>吴华锋15827882566</t>
  </si>
  <si>
    <t>荆门市无人机防溺水巡检</t>
  </si>
  <si>
    <t>　刘兵15908677778</t>
  </si>
  <si>
    <t>荆门市无人机森林火灾应急救援</t>
  </si>
  <si>
    <t>荆门市自然资源和城乡建设局</t>
  </si>
  <si>
    <t>陆红明13597992013</t>
  </si>
  <si>
    <t>鄂州市无人机防溺水巡检及森林火灾应急救援</t>
  </si>
  <si>
    <t>鄂州市应急管理局</t>
  </si>
  <si>
    <t>叶仁伟02760876666</t>
  </si>
  <si>
    <t>鄂州市消防“空中119”应急救援</t>
  </si>
  <si>
    <t>鄂州市消防救援支队</t>
  </si>
  <si>
    <t>何凡18727878222</t>
  </si>
  <si>
    <t>黄冈市无人机地质灾害风险监测</t>
  </si>
  <si>
    <t>黄冈市自然资源和城乡建设局</t>
  </si>
  <si>
    <t>谢尧17762703118</t>
  </si>
  <si>
    <t>黄冈市低空森林火灾与汛期险情应急救援</t>
  </si>
  <si>
    <t>黄冈市应急管理局</t>
  </si>
  <si>
    <t>王洋13636024704</t>
  </si>
  <si>
    <t>黄梅县无人机消防应急救援</t>
  </si>
  <si>
    <t>黄梅县应急管理局</t>
  </si>
  <si>
    <t>孙伟雄13593677548</t>
  </si>
  <si>
    <t>英山县低空森林火灾应急救援</t>
  </si>
  <si>
    <t>英山县应急管理局</t>
  </si>
  <si>
    <t>柯辉15926731967</t>
  </si>
  <si>
    <t>赤壁市低空森林火灾应急救援</t>
  </si>
  <si>
    <t>赤壁市林业局</t>
  </si>
  <si>
    <t>曾勇 5285119</t>
  </si>
  <si>
    <t>通城县中小型火灾低空快速响应及大型火灾辅助控火</t>
  </si>
  <si>
    <t>通城县应急管理局</t>
  </si>
  <si>
    <t>谭灵煦17720343485</t>
  </si>
  <si>
    <t>通城至修水高速公路（湖北段）
应急救援直升机起降场建设</t>
  </si>
  <si>
    <t>武汉交投通修高速建设管理有限公司</t>
  </si>
  <si>
    <t>谭富元15809794383</t>
  </si>
  <si>
    <t>宣恩县低空消防应急救援</t>
  </si>
  <si>
    <t>宣恩县消防救援大队</t>
  </si>
  <si>
    <t>沈正坤15972461190</t>
  </si>
  <si>
    <t>天门市汉江低空应急救援</t>
  </si>
  <si>
    <t>神农架直升机森林火灾应急救援</t>
  </si>
  <si>
    <t>神农架林区林业管理局</t>
  </si>
  <si>
    <t>谭明乾13451249568</t>
  </si>
  <si>
    <t>神农架无人机森林火灾应急救援</t>
  </si>
  <si>
    <t>神农架林区应急管理局</t>
  </si>
  <si>
    <t>陈松17707209659</t>
  </si>
  <si>
    <t>神农架国家公园无人机森林火灾应急救援</t>
  </si>
  <si>
    <t>神农架国家公园管理局</t>
  </si>
  <si>
    <t>李小龙18727731014</t>
  </si>
  <si>
    <t>无人机事故现场勘探与绿地防火巡查</t>
  </si>
  <si>
    <r>
      <rPr>
        <sz val="11"/>
        <color theme="1"/>
        <rFont val="宋体"/>
        <charset val="134"/>
      </rPr>
      <t>李月月</t>
    </r>
    <r>
      <rPr>
        <sz val="11"/>
        <color theme="1"/>
        <rFont val="Times New Roman"/>
        <charset val="134"/>
      </rPr>
      <t>18771568448</t>
    </r>
  </si>
  <si>
    <t>无人机森林消防灭火</t>
  </si>
  <si>
    <t>宜昌供销集团汇能农资公司</t>
  </si>
  <si>
    <t>赵若阳18986796054</t>
  </si>
  <si>
    <t>荆州经开区“低空智援”</t>
  </si>
  <si>
    <t>荆州市荆发控股集团有限公司</t>
  </si>
  <si>
    <t>李开举139975524931</t>
  </si>
  <si>
    <t>随县无人机森林巡查及灭火</t>
  </si>
  <si>
    <t>随县应急管理局</t>
  </si>
  <si>
    <t>高智勇13093283858</t>
  </si>
  <si>
    <t>跨市州低空物流配送</t>
  </si>
  <si>
    <t>湖北省低空综合服务有限责任公司</t>
  </si>
  <si>
    <t>交通运输类</t>
  </si>
  <si>
    <t>吴一帆18810066619</t>
  </si>
  <si>
    <t>湖北交通职业技术学院无人机物流配送</t>
  </si>
  <si>
    <t>湖北交通职业技术学院</t>
  </si>
  <si>
    <t>陈庭18062086239</t>
  </si>
  <si>
    <t>无人机短途物流配送生产性实训基地</t>
  </si>
  <si>
    <t>任翔15972938103</t>
  </si>
  <si>
    <t>武汉市无人机报刊配送</t>
  </si>
  <si>
    <t>中国邮政集团有限公司武汉市分公司</t>
  </si>
  <si>
    <t>袁奥英15872439229</t>
  </si>
  <si>
    <t>无人机物流配送和道路巡检</t>
  </si>
  <si>
    <t>襄阳市襄州区碧水湾生态环境有限公司</t>
  </si>
  <si>
    <r>
      <rPr>
        <sz val="11"/>
        <rFont val="宋体"/>
        <charset val="134"/>
      </rPr>
      <t>周延清</t>
    </r>
    <r>
      <rPr>
        <sz val="11"/>
        <rFont val="Times New Roman"/>
        <charset val="134"/>
      </rPr>
      <t>13972288519</t>
    </r>
  </si>
  <si>
    <t>竹山县山区无人机快递配送</t>
  </si>
  <si>
    <t>中国邮政集团有限公司十堰市分公司</t>
  </si>
  <si>
    <t>赵开军13886848520</t>
  </si>
  <si>
    <t>高新区低空紧急医疗物资及高净值物品运输</t>
  </si>
  <si>
    <t>黄石市无人机物流配送</t>
  </si>
  <si>
    <t>黄石市港口物流发展中心</t>
  </si>
  <si>
    <t>黄黎15107169153</t>
  </si>
  <si>
    <t>王英水库“最后一公里”无人机短途物流配送</t>
  </si>
  <si>
    <t>中国邮政集团有限公司湖北省阳新县分公司</t>
  </si>
  <si>
    <t>施永红18007237228</t>
  </si>
  <si>
    <t>竹山县山区无人机物流配送</t>
  </si>
  <si>
    <t>十堰市竹山县交通物流服务中心</t>
  </si>
  <si>
    <t>王益明0719-4231356</t>
  </si>
  <si>
    <t>荆门市无人机短途物流配送</t>
  </si>
  <si>
    <t>无人机短途物流配送</t>
  </si>
  <si>
    <t>花湖机场低空物流配送</t>
  </si>
  <si>
    <t>鄂州市交通建设投资有限公司</t>
  </si>
  <si>
    <t>陈龙13554407901</t>
  </si>
  <si>
    <t>鄂州市“鲜达天下”无人机冷链配送</t>
  </si>
  <si>
    <t>鄂州市工贸国有资产经营有限公司</t>
  </si>
  <si>
    <t>朱泽鹏19007110699</t>
  </si>
  <si>
    <t>纺织服装低空物流配送</t>
  </si>
  <si>
    <t>汉川市政府</t>
  </si>
  <si>
    <t>左哲13618621795</t>
  </si>
  <si>
    <t>黄冈市无人机紧急医疗物资配送</t>
  </si>
  <si>
    <t>黄冈市无人机外卖配送</t>
  </si>
  <si>
    <t>黄梅县低空乡村农产品物流配送</t>
  </si>
  <si>
    <t xml:space="preserve">  聂和喜17771990199</t>
  </si>
  <si>
    <t>鹤峰县山区无人机快递配送</t>
  </si>
  <si>
    <t>鹤峰县交通运输局</t>
  </si>
  <si>
    <t>闵斌15347140333</t>
  </si>
  <si>
    <t>汪营镇齐跃桥村无人机物流配送</t>
  </si>
  <si>
    <t>利川市汪营镇齐跃桥村</t>
  </si>
  <si>
    <t>温全刚13044855135</t>
  </si>
  <si>
    <t>神农架山区无人机苗木吊运</t>
  </si>
  <si>
    <t>黄峰18307211418</t>
  </si>
  <si>
    <t>无人机鲜茶叶吊装运输</t>
  </si>
  <si>
    <t>五峰土家族自治县供销合作社联合社</t>
  </si>
  <si>
    <r>
      <rPr>
        <sz val="11"/>
        <color theme="1"/>
        <rFont val="宋体"/>
        <charset val="134"/>
      </rPr>
      <t>程巍</t>
    </r>
    <r>
      <rPr>
        <sz val="11"/>
        <color theme="1"/>
        <rFont val="Times New Roman"/>
        <charset val="134"/>
      </rPr>
      <t xml:space="preserve">  15871650560</t>
    </r>
  </si>
  <si>
    <t>武汉市无人机智慧农业</t>
  </si>
  <si>
    <t>武汉市农业农村局</t>
  </si>
  <si>
    <t>生产作业类</t>
  </si>
  <si>
    <t>陈柳清15972013989</t>
  </si>
  <si>
    <t>湖北省无人机水稻与粮油作物精准撒肥</t>
  </si>
  <si>
    <t>湖北省耕地质量与肥料工作总站</t>
  </si>
  <si>
    <t>杨文兵027-87292797</t>
  </si>
  <si>
    <t>湖北省无人机农作物病虫害监测与防治</t>
  </si>
  <si>
    <t>湖北省植物保护总站</t>
  </si>
  <si>
    <t>张欧027-87395680</t>
  </si>
  <si>
    <t>蔡甸区无人机莲藕种养管理</t>
  </si>
  <si>
    <t>武汉市蔡甸区农业农村局</t>
  </si>
  <si>
    <t>李伟13907196976</t>
  </si>
  <si>
    <t>兴山县无人机农业植保</t>
  </si>
  <si>
    <t>兴山县农机技术推广中心</t>
  </si>
  <si>
    <t>赵剑波13886666716</t>
  </si>
  <si>
    <t>高新区无人机高空玻璃幕墙清洗</t>
  </si>
  <si>
    <t>黄石市低空大比例尺基础测绘生产与更新</t>
  </si>
  <si>
    <t>黄石市自然资源和城乡建设局</t>
  </si>
  <si>
    <t>陈尔东0714-6225330</t>
  </si>
  <si>
    <t>黄石市低空矿山智能运维</t>
  </si>
  <si>
    <t>湖北鄂东数字集团有限公司</t>
  </si>
  <si>
    <t>柯林辰15072302211</t>
  </si>
  <si>
    <t>无人机干线公路巡查和乡村物流配送</t>
  </si>
  <si>
    <t>黄梅县交通运输局</t>
  </si>
  <si>
    <t>无人机建筑外墙清洗</t>
  </si>
  <si>
    <t>郧阳区无人机农林植保</t>
  </si>
  <si>
    <t>十堰市郧阳区农业农村局</t>
  </si>
  <si>
    <t>常发杰13872775923</t>
  </si>
  <si>
    <t>荆门市无人机林草湿资源监测</t>
  </si>
  <si>
    <t>荆门市森林资源监测中心</t>
  </si>
  <si>
    <t>李小华15908640979</t>
  </si>
  <si>
    <t>华容区低空智慧农业平台建设</t>
  </si>
  <si>
    <t>鄂州市华容区城市建设投资有限公司</t>
  </si>
  <si>
    <t>郑合营13034459525</t>
  </si>
  <si>
    <t>汉川市无人机农林植保</t>
  </si>
  <si>
    <t>汉川市农作物病虫害统防统治协会</t>
  </si>
  <si>
    <t>谢达智18671205968</t>
  </si>
  <si>
    <t>嘉鱼县无人机农林植保</t>
  </si>
  <si>
    <t>嘉鱼县农业农村局</t>
  </si>
  <si>
    <t>耿协洲13098354337</t>
  </si>
  <si>
    <t>赤壁市林区“空天地人”四位一体监测指挥系统</t>
  </si>
  <si>
    <t>但朝文13971816216</t>
  </si>
  <si>
    <t>嘉鱼县低空森林资源监测与病虫防治</t>
  </si>
  <si>
    <t>嘉鱼县林业局</t>
  </si>
  <si>
    <t>刘燕芳0715-6318002</t>
  </si>
  <si>
    <t>宣恩县无人机农林植保</t>
  </si>
  <si>
    <t>宣恩县农业发展有限公司</t>
  </si>
  <si>
    <t xml:space="preserve"> 张树17720429527</t>
  </si>
  <si>
    <t>天门市无人机农林植保</t>
  </si>
  <si>
    <t>天门市植物保护站</t>
  </si>
  <si>
    <t>刘勇方18007220112</t>
  </si>
  <si>
    <t>神农架无人机森林资源监测与农林植保</t>
  </si>
  <si>
    <t>李长尧17605093700
谢志强13035296222</t>
  </si>
  <si>
    <t>花湖机场飞行培训</t>
  </si>
  <si>
    <t>湖北国际物流机场有限公司</t>
  </si>
  <si>
    <t>宋进文18771880388</t>
  </si>
  <si>
    <t>无人机测绘及执法</t>
  </si>
  <si>
    <t>无人机高层建筑外墙脱落隐患巡检</t>
  </si>
  <si>
    <t>无人机森林及农作物飞防</t>
  </si>
  <si>
    <t>农林植保无人机实训基地</t>
  </si>
  <si>
    <t>枝江供销集团有限公司</t>
  </si>
  <si>
    <t>茶园无人机统防统治</t>
  </si>
  <si>
    <t>五峰土家族自治县茶叶发展中心</t>
  </si>
  <si>
    <t>赵泳棋15997555235</t>
  </si>
  <si>
    <t>潜江低空经济气象服务</t>
  </si>
  <si>
    <t>随县公路路况巡检</t>
  </si>
  <si>
    <t>随县公路事业发展中心</t>
  </si>
  <si>
    <t>熊杰13872867978</t>
  </si>
  <si>
    <t>广水市农业无人机植保</t>
  </si>
  <si>
    <t>广水市农业农村局</t>
  </si>
  <si>
    <t>李培江  13872852969</t>
  </si>
  <si>
    <t>无人机电力巡检</t>
  </si>
  <si>
    <t>国网电力空间技术有限公司</t>
  </si>
  <si>
    <t>刘家宁15907182000</t>
  </si>
  <si>
    <t>无人机空中执法</t>
  </si>
  <si>
    <t>仙桃市公安局</t>
  </si>
  <si>
    <t>徐青闻19007285812</t>
  </si>
  <si>
    <t>木兰草原低空游览（5A级景区）</t>
  </si>
  <si>
    <t>武汉木兰草原景区</t>
  </si>
  <si>
    <t>时尚旅游类</t>
  </si>
  <si>
    <t>王梦15827570423</t>
  </si>
  <si>
    <t>江夏区中央大公园低空综合服务基地</t>
  </si>
  <si>
    <t>武汉市江夏文化旅游发展集团有限公司</t>
  </si>
  <si>
    <t>操行13006172982</t>
  </si>
  <si>
    <t>樊西低空飞行营地</t>
  </si>
  <si>
    <t>襄阳航空航天工业园管委会</t>
  </si>
  <si>
    <t>王勇13907271781</t>
  </si>
  <si>
    <t>襄阳古城无人机表演（3A级景区）</t>
  </si>
  <si>
    <t>襄阳盛世唐城无人机表演（4A级景区）</t>
  </si>
  <si>
    <t>襄阳唐城旅游发展有限公司</t>
  </si>
  <si>
    <t>卢露15271001786</t>
  </si>
  <si>
    <t>鹿门山综合航空营地（3A级景区）</t>
  </si>
  <si>
    <t>襄州区鹿门风景名胜区管委会</t>
  </si>
  <si>
    <t>陈杨洋13617102046</t>
  </si>
  <si>
    <t>湖北毛铺滑翔伞基地（5A级景区）</t>
  </si>
  <si>
    <t>大冶中地大捷龙航空有限公司</t>
  </si>
  <si>
    <t>邓焰峰18986138668</t>
  </si>
  <si>
    <t>通航空中游览、研学基地</t>
  </si>
  <si>
    <t>远峰飞行俱乐部（武汉）有限公司</t>
  </si>
  <si>
    <r>
      <rPr>
        <sz val="11"/>
        <color theme="1"/>
        <rFont val="宋体"/>
        <charset val="134"/>
      </rPr>
      <t>盛亮远</t>
    </r>
    <r>
      <rPr>
        <sz val="11"/>
        <color theme="1"/>
        <rFont val="Times New Roman"/>
        <charset val="134"/>
      </rPr>
      <t>18607127765</t>
    </r>
  </si>
  <si>
    <t>“飞阅荆楚”低空游览</t>
  </si>
  <si>
    <t>白兆山李白文化旅游区低空游览</t>
  </si>
  <si>
    <t>湖北立强文化投资有限公司</t>
  </si>
  <si>
    <t>李丽13135616006</t>
  </si>
  <si>
    <t>钱冲古银杏生态旅游区低空游览</t>
  </si>
  <si>
    <t>钱冲古银杏生态旅游区</t>
  </si>
  <si>
    <t>秦尔博15271904025</t>
  </si>
  <si>
    <t>天屿湖空中游览</t>
  </si>
  <si>
    <t>湖北天屿湖商业管理有限公司</t>
  </si>
  <si>
    <t>乔恩娜 19086106439</t>
  </si>
  <si>
    <t>恩施州低空农文旅融合</t>
  </si>
  <si>
    <t>程岸平18108626783</t>
  </si>
  <si>
    <t>利川市避暑航空小镇低空游览</t>
  </si>
  <si>
    <t>利川市龙船调旅游发展有限公司</t>
  </si>
  <si>
    <t>朱勤13593609496</t>
  </si>
  <si>
    <t>仙佛寺至酉水河空中游览</t>
  </si>
  <si>
    <t>来凤县宏晟工业发展有限公司</t>
  </si>
  <si>
    <t>文斌15347032266</t>
  </si>
  <si>
    <t>黄冈市VR共享无人机现实空中游览体验</t>
  </si>
  <si>
    <t>东山问梅村低空演艺</t>
  </si>
  <si>
    <t>湖北文旅问梅文化有限公司</t>
  </si>
  <si>
    <t>吴敏15629686890</t>
  </si>
  <si>
    <t>瞰见天鹅洲低空生态全景体验</t>
  </si>
  <si>
    <t>湖北文旅石首发展有限公司</t>
  </si>
  <si>
    <t>杨德华17771626857</t>
  </si>
  <si>
    <t>桃源小镇空中游览</t>
  </si>
  <si>
    <t>汉江光影秀无人机编队表演和通航观光</t>
  </si>
  <si>
    <t>周延清13972288519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</si>
</sst>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49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355410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2"/>
  <sheetViews>
    <sheetView tabSelected="1" zoomScale="85" zoomScaleNormal="85" workbookViewId="0">
      <selection activeCell="B3" sqref="B3"/>
    </sheetView>
  </sheetViews>
  <sheetFormatPr defaultColWidth="9.81818181818182" defaultRowHeight="14" outlineLevelCol="4"/>
  <cols>
    <col min="1" max="1" width="7.36363636363636" style="5" customWidth="1"/>
    <col min="2" max="2" width="49.5727272727273" style="6" customWidth="1"/>
    <col min="3" max="3" width="50.5272727272727" style="6" customWidth="1"/>
    <col min="4" max="4" width="25.9090909090909" style="6" customWidth="1"/>
    <col min="5" max="5" width="33.3727272727273" style="6" customWidth="1"/>
  </cols>
  <sheetData>
    <row r="1" ht="39" customHeight="1" spans="1:5">
      <c r="A1" s="7" t="s">
        <v>0</v>
      </c>
      <c r="B1" s="8"/>
      <c r="C1" s="8"/>
      <c r="D1" s="8"/>
      <c r="E1" s="8"/>
    </row>
    <row r="2" ht="39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39" customHeight="1" spans="1:5">
      <c r="A3" s="10">
        <v>1</v>
      </c>
      <c r="B3" s="11" t="s">
        <v>6</v>
      </c>
      <c r="C3" s="11" t="s">
        <v>7</v>
      </c>
      <c r="D3" s="11" t="s">
        <v>8</v>
      </c>
      <c r="E3" s="11" t="s">
        <v>9</v>
      </c>
    </row>
    <row r="4" ht="39" customHeight="1" spans="1:5">
      <c r="A4" s="10">
        <v>2</v>
      </c>
      <c r="B4" s="11" t="s">
        <v>10</v>
      </c>
      <c r="C4" s="11" t="s">
        <v>11</v>
      </c>
      <c r="D4" s="11" t="s">
        <v>8</v>
      </c>
      <c r="E4" s="11" t="s">
        <v>12</v>
      </c>
    </row>
    <row r="5" ht="39" customHeight="1" spans="1:5">
      <c r="A5" s="10">
        <v>3</v>
      </c>
      <c r="B5" s="11" t="s">
        <v>13</v>
      </c>
      <c r="C5" s="11" t="s">
        <v>14</v>
      </c>
      <c r="D5" s="11" t="s">
        <v>8</v>
      </c>
      <c r="E5" s="11" t="s">
        <v>15</v>
      </c>
    </row>
    <row r="6" ht="39" customHeight="1" spans="1:5">
      <c r="A6" s="10">
        <v>4</v>
      </c>
      <c r="B6" s="12" t="s">
        <v>16</v>
      </c>
      <c r="C6" s="12" t="s">
        <v>17</v>
      </c>
      <c r="D6" s="12" t="s">
        <v>8</v>
      </c>
      <c r="E6" s="12" t="s">
        <v>18</v>
      </c>
    </row>
    <row r="7" ht="39" customHeight="1" spans="1:5">
      <c r="A7" s="10">
        <v>5</v>
      </c>
      <c r="B7" s="11" t="s">
        <v>19</v>
      </c>
      <c r="C7" s="11" t="s">
        <v>20</v>
      </c>
      <c r="D7" s="11" t="s">
        <v>8</v>
      </c>
      <c r="E7" s="11" t="s">
        <v>21</v>
      </c>
    </row>
    <row r="8" ht="39" customHeight="1" spans="1:5">
      <c r="A8" s="10">
        <v>6</v>
      </c>
      <c r="B8" s="11" t="s">
        <v>22</v>
      </c>
      <c r="C8" s="11" t="s">
        <v>23</v>
      </c>
      <c r="D8" s="11" t="s">
        <v>8</v>
      </c>
      <c r="E8" s="11" t="s">
        <v>24</v>
      </c>
    </row>
    <row r="9" ht="39" customHeight="1" spans="1:5">
      <c r="A9" s="10">
        <v>7</v>
      </c>
      <c r="B9" s="11" t="s">
        <v>25</v>
      </c>
      <c r="C9" s="11" t="s">
        <v>26</v>
      </c>
      <c r="D9" s="11" t="s">
        <v>8</v>
      </c>
      <c r="E9" s="11" t="s">
        <v>27</v>
      </c>
    </row>
    <row r="10" ht="39" customHeight="1" spans="1:5">
      <c r="A10" s="10">
        <v>8</v>
      </c>
      <c r="B10" s="11" t="s">
        <v>28</v>
      </c>
      <c r="C10" s="11" t="s">
        <v>29</v>
      </c>
      <c r="D10" s="11" t="s">
        <v>8</v>
      </c>
      <c r="E10" s="11" t="s">
        <v>30</v>
      </c>
    </row>
    <row r="11" ht="39" customHeight="1" spans="1:5">
      <c r="A11" s="10">
        <v>9</v>
      </c>
      <c r="B11" s="11" t="s">
        <v>31</v>
      </c>
      <c r="C11" s="11" t="s">
        <v>32</v>
      </c>
      <c r="D11" s="11" t="s">
        <v>8</v>
      </c>
      <c r="E11" s="11" t="s">
        <v>33</v>
      </c>
    </row>
    <row r="12" ht="39" customHeight="1" spans="1:5">
      <c r="A12" s="10">
        <v>10</v>
      </c>
      <c r="B12" s="11" t="s">
        <v>34</v>
      </c>
      <c r="C12" s="11" t="s">
        <v>35</v>
      </c>
      <c r="D12" s="11" t="s">
        <v>8</v>
      </c>
      <c r="E12" s="11" t="s">
        <v>36</v>
      </c>
    </row>
    <row r="13" ht="39" customHeight="1" spans="1:5">
      <c r="A13" s="10">
        <v>11</v>
      </c>
      <c r="B13" s="11" t="s">
        <v>37</v>
      </c>
      <c r="C13" s="11" t="s">
        <v>38</v>
      </c>
      <c r="D13" s="11" t="s">
        <v>8</v>
      </c>
      <c r="E13" s="11" t="s">
        <v>39</v>
      </c>
    </row>
    <row r="14" ht="39" customHeight="1" spans="1:5">
      <c r="A14" s="10">
        <v>12</v>
      </c>
      <c r="B14" s="11" t="s">
        <v>40</v>
      </c>
      <c r="C14" s="11" t="s">
        <v>41</v>
      </c>
      <c r="D14" s="11" t="s">
        <v>8</v>
      </c>
      <c r="E14" s="11" t="s">
        <v>42</v>
      </c>
    </row>
    <row r="15" ht="39" customHeight="1" spans="1:5">
      <c r="A15" s="10">
        <v>13</v>
      </c>
      <c r="B15" s="11" t="s">
        <v>43</v>
      </c>
      <c r="C15" s="11" t="s">
        <v>44</v>
      </c>
      <c r="D15" s="11" t="s">
        <v>8</v>
      </c>
      <c r="E15" s="11" t="s">
        <v>45</v>
      </c>
    </row>
    <row r="16" ht="39" customHeight="1" spans="1:5">
      <c r="A16" s="10">
        <v>14</v>
      </c>
      <c r="B16" s="11" t="s">
        <v>46</v>
      </c>
      <c r="C16" s="11" t="s">
        <v>47</v>
      </c>
      <c r="D16" s="11" t="s">
        <v>8</v>
      </c>
      <c r="E16" s="11" t="s">
        <v>48</v>
      </c>
    </row>
    <row r="17" ht="39" customHeight="1" spans="1:5">
      <c r="A17" s="10">
        <v>15</v>
      </c>
      <c r="B17" s="11" t="s">
        <v>49</v>
      </c>
      <c r="C17" s="11" t="s">
        <v>50</v>
      </c>
      <c r="D17" s="11" t="s">
        <v>8</v>
      </c>
      <c r="E17" s="11" t="s">
        <v>51</v>
      </c>
    </row>
    <row r="18" ht="39" customHeight="1" spans="1:5">
      <c r="A18" s="10">
        <v>16</v>
      </c>
      <c r="B18" s="11" t="s">
        <v>52</v>
      </c>
      <c r="C18" s="11" t="s">
        <v>53</v>
      </c>
      <c r="D18" s="11" t="s">
        <v>8</v>
      </c>
      <c r="E18" s="11" t="s">
        <v>54</v>
      </c>
    </row>
    <row r="19" ht="39" customHeight="1" spans="1:5">
      <c r="A19" s="10">
        <v>17</v>
      </c>
      <c r="B19" s="11" t="s">
        <v>55</v>
      </c>
      <c r="C19" s="11" t="s">
        <v>56</v>
      </c>
      <c r="D19" s="11" t="s">
        <v>8</v>
      </c>
      <c r="E19" s="11" t="s">
        <v>57</v>
      </c>
    </row>
    <row r="20" ht="39" customHeight="1" spans="1:5">
      <c r="A20" s="10">
        <v>18</v>
      </c>
      <c r="B20" s="11" t="s">
        <v>58</v>
      </c>
      <c r="C20" s="11" t="s">
        <v>56</v>
      </c>
      <c r="D20" s="11" t="s">
        <v>8</v>
      </c>
      <c r="E20" s="13" t="s">
        <v>59</v>
      </c>
    </row>
    <row r="21" ht="39" customHeight="1" spans="1:5">
      <c r="A21" s="10">
        <v>19</v>
      </c>
      <c r="B21" s="11" t="s">
        <v>60</v>
      </c>
      <c r="C21" s="11" t="s">
        <v>56</v>
      </c>
      <c r="D21" s="11" t="s">
        <v>8</v>
      </c>
      <c r="E21" s="13" t="s">
        <v>59</v>
      </c>
    </row>
    <row r="22" ht="39" customHeight="1" spans="1:5">
      <c r="A22" s="10">
        <v>20</v>
      </c>
      <c r="B22" s="11" t="s">
        <v>61</v>
      </c>
      <c r="C22" s="11" t="s">
        <v>62</v>
      </c>
      <c r="D22" s="11" t="s">
        <v>8</v>
      </c>
      <c r="E22" s="11" t="s">
        <v>63</v>
      </c>
    </row>
    <row r="23" ht="39" customHeight="1" spans="1:5">
      <c r="A23" s="10">
        <v>21</v>
      </c>
      <c r="B23" s="11" t="s">
        <v>64</v>
      </c>
      <c r="C23" s="11" t="s">
        <v>65</v>
      </c>
      <c r="D23" s="11" t="s">
        <v>8</v>
      </c>
      <c r="E23" s="11" t="s">
        <v>66</v>
      </c>
    </row>
    <row r="24" ht="39" customHeight="1" spans="1:5">
      <c r="A24" s="10">
        <v>22</v>
      </c>
      <c r="B24" s="11" t="s">
        <v>67</v>
      </c>
      <c r="C24" s="11" t="s">
        <v>68</v>
      </c>
      <c r="D24" s="11" t="s">
        <v>8</v>
      </c>
      <c r="E24" s="11" t="s">
        <v>69</v>
      </c>
    </row>
    <row r="25" ht="39" customHeight="1" spans="1:5">
      <c r="A25" s="10">
        <v>23</v>
      </c>
      <c r="B25" s="11" t="s">
        <v>70</v>
      </c>
      <c r="C25" s="11" t="s">
        <v>71</v>
      </c>
      <c r="D25" s="11" t="s">
        <v>8</v>
      </c>
      <c r="E25" s="11" t="s">
        <v>72</v>
      </c>
    </row>
    <row r="26" ht="39" customHeight="1" spans="1:5">
      <c r="A26" s="10">
        <v>24</v>
      </c>
      <c r="B26" s="11" t="s">
        <v>73</v>
      </c>
      <c r="C26" s="11" t="s">
        <v>74</v>
      </c>
      <c r="D26" s="11" t="s">
        <v>8</v>
      </c>
      <c r="E26" s="11" t="s">
        <v>75</v>
      </c>
    </row>
    <row r="27" ht="39" customHeight="1" spans="1:5">
      <c r="A27" s="10">
        <v>25</v>
      </c>
      <c r="B27" s="11" t="s">
        <v>76</v>
      </c>
      <c r="C27" s="11" t="s">
        <v>77</v>
      </c>
      <c r="D27" s="11" t="s">
        <v>8</v>
      </c>
      <c r="E27" s="11" t="s">
        <v>78</v>
      </c>
    </row>
    <row r="28" ht="39" customHeight="1" spans="1:5">
      <c r="A28" s="10">
        <v>26</v>
      </c>
      <c r="B28" s="11" t="s">
        <v>79</v>
      </c>
      <c r="C28" s="11" t="s">
        <v>80</v>
      </c>
      <c r="D28" s="11" t="s">
        <v>8</v>
      </c>
      <c r="E28" s="11" t="s">
        <v>81</v>
      </c>
    </row>
    <row r="29" ht="39" customHeight="1" spans="1:5">
      <c r="A29" s="10">
        <v>27</v>
      </c>
      <c r="B29" s="11" t="s">
        <v>82</v>
      </c>
      <c r="C29" s="11" t="s">
        <v>83</v>
      </c>
      <c r="D29" s="11" t="s">
        <v>8</v>
      </c>
      <c r="E29" s="11" t="s">
        <v>84</v>
      </c>
    </row>
    <row r="30" ht="39" customHeight="1" spans="1:5">
      <c r="A30" s="10">
        <v>28</v>
      </c>
      <c r="B30" s="11" t="s">
        <v>85</v>
      </c>
      <c r="C30" s="11" t="s">
        <v>86</v>
      </c>
      <c r="D30" s="11" t="s">
        <v>8</v>
      </c>
      <c r="E30" s="11" t="s">
        <v>87</v>
      </c>
    </row>
    <row r="31" ht="39" customHeight="1" spans="1:5">
      <c r="A31" s="10">
        <v>29</v>
      </c>
      <c r="B31" s="11" t="s">
        <v>88</v>
      </c>
      <c r="C31" s="11" t="s">
        <v>89</v>
      </c>
      <c r="D31" s="11" t="s">
        <v>8</v>
      </c>
      <c r="E31" s="11" t="s">
        <v>90</v>
      </c>
    </row>
    <row r="32" ht="39" customHeight="1" spans="1:5">
      <c r="A32" s="10">
        <v>30</v>
      </c>
      <c r="B32" s="11" t="s">
        <v>91</v>
      </c>
      <c r="C32" s="11" t="s">
        <v>92</v>
      </c>
      <c r="D32" s="11" t="s">
        <v>8</v>
      </c>
      <c r="E32" s="11" t="s">
        <v>93</v>
      </c>
    </row>
    <row r="33" ht="39" customHeight="1" spans="1:5">
      <c r="A33" s="10">
        <v>31</v>
      </c>
      <c r="B33" s="11" t="s">
        <v>94</v>
      </c>
      <c r="C33" s="11" t="s">
        <v>95</v>
      </c>
      <c r="D33" s="11" t="s">
        <v>8</v>
      </c>
      <c r="E33" s="11" t="s">
        <v>96</v>
      </c>
    </row>
    <row r="34" ht="39" customHeight="1" spans="1:5">
      <c r="A34" s="10">
        <v>32</v>
      </c>
      <c r="B34" s="11" t="s">
        <v>97</v>
      </c>
      <c r="C34" s="11" t="s">
        <v>98</v>
      </c>
      <c r="D34" s="11" t="s">
        <v>8</v>
      </c>
      <c r="E34" s="11" t="s">
        <v>99</v>
      </c>
    </row>
    <row r="35" ht="39" customHeight="1" spans="1:5">
      <c r="A35" s="10">
        <v>33</v>
      </c>
      <c r="B35" s="11" t="s">
        <v>100</v>
      </c>
      <c r="C35" s="11" t="s">
        <v>101</v>
      </c>
      <c r="D35" s="11" t="s">
        <v>8</v>
      </c>
      <c r="E35" s="11" t="s">
        <v>102</v>
      </c>
    </row>
    <row r="36" ht="39" customHeight="1" spans="1:5">
      <c r="A36" s="10">
        <v>34</v>
      </c>
      <c r="B36" s="11" t="s">
        <v>103</v>
      </c>
      <c r="C36" s="11" t="s">
        <v>104</v>
      </c>
      <c r="D36" s="11" t="s">
        <v>8</v>
      </c>
      <c r="E36" s="11" t="s">
        <v>105</v>
      </c>
    </row>
    <row r="37" ht="39" customHeight="1" spans="1:5">
      <c r="A37" s="10">
        <v>35</v>
      </c>
      <c r="B37" s="11" t="s">
        <v>106</v>
      </c>
      <c r="C37" s="11" t="s">
        <v>107</v>
      </c>
      <c r="D37" s="11" t="s">
        <v>8</v>
      </c>
      <c r="E37" s="11" t="s">
        <v>108</v>
      </c>
    </row>
    <row r="38" ht="39" customHeight="1" spans="1:5">
      <c r="A38" s="10">
        <v>36</v>
      </c>
      <c r="B38" s="11" t="s">
        <v>109</v>
      </c>
      <c r="C38" s="11" t="s">
        <v>110</v>
      </c>
      <c r="D38" s="11" t="s">
        <v>8</v>
      </c>
      <c r="E38" s="11" t="s">
        <v>111</v>
      </c>
    </row>
    <row r="39" ht="39" customHeight="1" spans="1:5">
      <c r="A39" s="10">
        <v>37</v>
      </c>
      <c r="B39" s="11" t="s">
        <v>112</v>
      </c>
      <c r="C39" s="11" t="s">
        <v>113</v>
      </c>
      <c r="D39" s="11" t="s">
        <v>8</v>
      </c>
      <c r="E39" s="11" t="s">
        <v>114</v>
      </c>
    </row>
    <row r="40" ht="39" customHeight="1" spans="1:5">
      <c r="A40" s="10">
        <v>38</v>
      </c>
      <c r="B40" s="11" t="s">
        <v>115</v>
      </c>
      <c r="C40" s="11" t="s">
        <v>116</v>
      </c>
      <c r="D40" s="11" t="s">
        <v>8</v>
      </c>
      <c r="E40" s="11" t="s">
        <v>117</v>
      </c>
    </row>
    <row r="41" ht="39" customHeight="1" spans="1:5">
      <c r="A41" s="10">
        <v>39</v>
      </c>
      <c r="B41" s="11" t="s">
        <v>118</v>
      </c>
      <c r="C41" s="11" t="s">
        <v>119</v>
      </c>
      <c r="D41" s="11" t="s">
        <v>8</v>
      </c>
      <c r="E41" s="11" t="s">
        <v>120</v>
      </c>
    </row>
    <row r="42" ht="39" customHeight="1" spans="1:5">
      <c r="A42" s="10">
        <v>40</v>
      </c>
      <c r="B42" s="11" t="s">
        <v>121</v>
      </c>
      <c r="C42" s="11" t="s">
        <v>122</v>
      </c>
      <c r="D42" s="11" t="s">
        <v>8</v>
      </c>
      <c r="E42" s="11" t="s">
        <v>123</v>
      </c>
    </row>
    <row r="43" ht="39" customHeight="1" spans="1:5">
      <c r="A43" s="10">
        <v>41</v>
      </c>
      <c r="B43" s="11" t="s">
        <v>124</v>
      </c>
      <c r="C43" s="11" t="s">
        <v>125</v>
      </c>
      <c r="D43" s="11" t="s">
        <v>8</v>
      </c>
      <c r="E43" s="11" t="s">
        <v>126</v>
      </c>
    </row>
    <row r="44" ht="39" customHeight="1" spans="1:5">
      <c r="A44" s="10">
        <v>42</v>
      </c>
      <c r="B44" s="11" t="s">
        <v>127</v>
      </c>
      <c r="C44" s="11" t="s">
        <v>128</v>
      </c>
      <c r="D44" s="11" t="s">
        <v>8</v>
      </c>
      <c r="E44" s="11" t="s">
        <v>129</v>
      </c>
    </row>
    <row r="45" ht="39" customHeight="1" spans="1:5">
      <c r="A45" s="10">
        <v>43</v>
      </c>
      <c r="B45" s="11" t="s">
        <v>130</v>
      </c>
      <c r="C45" s="11" t="s">
        <v>131</v>
      </c>
      <c r="D45" s="11" t="s">
        <v>8</v>
      </c>
      <c r="E45" s="11" t="s">
        <v>132</v>
      </c>
    </row>
    <row r="46" ht="39" customHeight="1" spans="1:5">
      <c r="A46" s="10">
        <v>44</v>
      </c>
      <c r="B46" s="11" t="s">
        <v>133</v>
      </c>
      <c r="C46" s="11" t="s">
        <v>134</v>
      </c>
      <c r="D46" s="11" t="s">
        <v>8</v>
      </c>
      <c r="E46" s="11" t="s">
        <v>135</v>
      </c>
    </row>
    <row r="47" ht="39" customHeight="1" spans="1:5">
      <c r="A47" s="10">
        <v>45</v>
      </c>
      <c r="B47" s="11" t="s">
        <v>136</v>
      </c>
      <c r="C47" s="11" t="s">
        <v>137</v>
      </c>
      <c r="D47" s="11" t="s">
        <v>8</v>
      </c>
      <c r="E47" s="11" t="s">
        <v>138</v>
      </c>
    </row>
    <row r="48" ht="39" customHeight="1" spans="1:5">
      <c r="A48" s="10">
        <v>46</v>
      </c>
      <c r="B48" s="11" t="s">
        <v>139</v>
      </c>
      <c r="C48" s="11" t="s">
        <v>140</v>
      </c>
      <c r="D48" s="11" t="s">
        <v>8</v>
      </c>
      <c r="E48" s="11" t="s">
        <v>141</v>
      </c>
    </row>
    <row r="49" ht="39" customHeight="1" spans="1:5">
      <c r="A49" s="10">
        <v>47</v>
      </c>
      <c r="B49" s="11" t="s">
        <v>142</v>
      </c>
      <c r="C49" s="11" t="s">
        <v>143</v>
      </c>
      <c r="D49" s="11" t="s">
        <v>8</v>
      </c>
      <c r="E49" s="11" t="s">
        <v>144</v>
      </c>
    </row>
    <row r="50" ht="39" customHeight="1" spans="1:5">
      <c r="A50" s="10">
        <v>48</v>
      </c>
      <c r="B50" s="11" t="s">
        <v>145</v>
      </c>
      <c r="C50" s="11" t="s">
        <v>146</v>
      </c>
      <c r="D50" s="11" t="s">
        <v>8</v>
      </c>
      <c r="E50" s="11" t="s">
        <v>147</v>
      </c>
    </row>
    <row r="51" ht="39" customHeight="1" spans="1:5">
      <c r="A51" s="10">
        <v>49</v>
      </c>
      <c r="B51" s="13" t="s">
        <v>148</v>
      </c>
      <c r="C51" s="11" t="s">
        <v>149</v>
      </c>
      <c r="D51" s="13" t="s">
        <v>8</v>
      </c>
      <c r="E51" s="13" t="s">
        <v>150</v>
      </c>
    </row>
    <row r="52" ht="39" customHeight="1" spans="1:5">
      <c r="A52" s="10">
        <v>50</v>
      </c>
      <c r="B52" s="11" t="s">
        <v>151</v>
      </c>
      <c r="C52" s="12" t="s">
        <v>152</v>
      </c>
      <c r="D52" s="12" t="s">
        <v>153</v>
      </c>
      <c r="E52" s="12" t="s">
        <v>154</v>
      </c>
    </row>
    <row r="53" ht="39" customHeight="1" spans="1:5">
      <c r="A53" s="10">
        <v>51</v>
      </c>
      <c r="B53" s="11" t="s">
        <v>155</v>
      </c>
      <c r="C53" s="11" t="s">
        <v>156</v>
      </c>
      <c r="D53" s="11" t="s">
        <v>153</v>
      </c>
      <c r="E53" s="11" t="s">
        <v>157</v>
      </c>
    </row>
    <row r="54" ht="39" customHeight="1" spans="1:5">
      <c r="A54" s="10">
        <v>52</v>
      </c>
      <c r="B54" s="11" t="s">
        <v>158</v>
      </c>
      <c r="C54" s="11" t="s">
        <v>26</v>
      </c>
      <c r="D54" s="11" t="s">
        <v>153</v>
      </c>
      <c r="E54" s="11" t="s">
        <v>27</v>
      </c>
    </row>
    <row r="55" ht="39" customHeight="1" spans="1:5">
      <c r="A55" s="10">
        <v>53</v>
      </c>
      <c r="B55" s="11" t="s">
        <v>159</v>
      </c>
      <c r="C55" s="11" t="s">
        <v>160</v>
      </c>
      <c r="D55" s="11" t="s">
        <v>153</v>
      </c>
      <c r="E55" s="11" t="s">
        <v>161</v>
      </c>
    </row>
    <row r="56" ht="39" customHeight="1" spans="1:5">
      <c r="A56" s="10">
        <v>54</v>
      </c>
      <c r="B56" s="11" t="s">
        <v>162</v>
      </c>
      <c r="C56" s="11" t="s">
        <v>163</v>
      </c>
      <c r="D56" s="11" t="s">
        <v>153</v>
      </c>
      <c r="E56" s="11" t="s">
        <v>164</v>
      </c>
    </row>
    <row r="57" ht="39" customHeight="1" spans="1:5">
      <c r="A57" s="10">
        <v>55</v>
      </c>
      <c r="B57" s="11" t="s">
        <v>165</v>
      </c>
      <c r="C57" s="11" t="s">
        <v>166</v>
      </c>
      <c r="D57" s="11" t="s">
        <v>153</v>
      </c>
      <c r="E57" s="11" t="s">
        <v>167</v>
      </c>
    </row>
    <row r="58" ht="39" customHeight="1" spans="1:5">
      <c r="A58" s="10">
        <v>56</v>
      </c>
      <c r="B58" s="11" t="s">
        <v>168</v>
      </c>
      <c r="C58" s="11" t="s">
        <v>169</v>
      </c>
      <c r="D58" s="11" t="s">
        <v>153</v>
      </c>
      <c r="E58" s="11" t="s">
        <v>170</v>
      </c>
    </row>
    <row r="59" ht="39" customHeight="1" spans="1:5">
      <c r="A59" s="10">
        <v>57</v>
      </c>
      <c r="B59" s="11" t="s">
        <v>171</v>
      </c>
      <c r="C59" s="11" t="s">
        <v>172</v>
      </c>
      <c r="D59" s="11" t="s">
        <v>153</v>
      </c>
      <c r="E59" s="11" t="s">
        <v>173</v>
      </c>
    </row>
    <row r="60" ht="39" customHeight="1" spans="1:5">
      <c r="A60" s="10">
        <v>58</v>
      </c>
      <c r="B60" s="11" t="s">
        <v>174</v>
      </c>
      <c r="C60" s="11" t="s">
        <v>172</v>
      </c>
      <c r="D60" s="11" t="s">
        <v>153</v>
      </c>
      <c r="E60" s="11" t="s">
        <v>175</v>
      </c>
    </row>
    <row r="61" ht="39" customHeight="1" spans="1:5">
      <c r="A61" s="10">
        <v>59</v>
      </c>
      <c r="B61" s="11" t="s">
        <v>176</v>
      </c>
      <c r="C61" s="11" t="s">
        <v>177</v>
      </c>
      <c r="D61" s="11" t="s">
        <v>153</v>
      </c>
      <c r="E61" s="11" t="s">
        <v>178</v>
      </c>
    </row>
    <row r="62" ht="39" customHeight="1" spans="1:5">
      <c r="A62" s="10">
        <v>60</v>
      </c>
      <c r="B62" s="11" t="s">
        <v>179</v>
      </c>
      <c r="C62" s="11" t="s">
        <v>180</v>
      </c>
      <c r="D62" s="11" t="s">
        <v>153</v>
      </c>
      <c r="E62" s="11" t="s">
        <v>181</v>
      </c>
    </row>
    <row r="63" ht="39" customHeight="1" spans="1:5">
      <c r="A63" s="10">
        <v>61</v>
      </c>
      <c r="B63" s="11" t="s">
        <v>182</v>
      </c>
      <c r="C63" s="11" t="s">
        <v>183</v>
      </c>
      <c r="D63" s="11" t="s">
        <v>153</v>
      </c>
      <c r="E63" s="11" t="s">
        <v>184</v>
      </c>
    </row>
    <row r="64" ht="39" customHeight="1" spans="1:5">
      <c r="A64" s="10">
        <v>62</v>
      </c>
      <c r="B64" s="11" t="s">
        <v>185</v>
      </c>
      <c r="C64" s="11" t="s">
        <v>186</v>
      </c>
      <c r="D64" s="11" t="s">
        <v>153</v>
      </c>
      <c r="E64" s="11" t="s">
        <v>187</v>
      </c>
    </row>
    <row r="65" ht="39" customHeight="1" spans="1:5">
      <c r="A65" s="10">
        <v>63</v>
      </c>
      <c r="B65" s="11" t="s">
        <v>188</v>
      </c>
      <c r="C65" s="11" t="s">
        <v>189</v>
      </c>
      <c r="D65" s="11" t="s">
        <v>153</v>
      </c>
      <c r="E65" s="11" t="s">
        <v>190</v>
      </c>
    </row>
    <row r="66" ht="39" customHeight="1" spans="1:5">
      <c r="A66" s="10">
        <v>64</v>
      </c>
      <c r="B66" s="11" t="s">
        <v>191</v>
      </c>
      <c r="C66" s="11" t="s">
        <v>192</v>
      </c>
      <c r="D66" s="11" t="s">
        <v>153</v>
      </c>
      <c r="E66" s="11" t="s">
        <v>193</v>
      </c>
    </row>
    <row r="67" ht="39" customHeight="1" spans="1:5">
      <c r="A67" s="10">
        <v>65</v>
      </c>
      <c r="B67" s="11" t="s">
        <v>194</v>
      </c>
      <c r="C67" s="11" t="s">
        <v>195</v>
      </c>
      <c r="D67" s="11" t="s">
        <v>153</v>
      </c>
      <c r="E67" s="11" t="s">
        <v>196</v>
      </c>
    </row>
    <row r="68" ht="39" customHeight="1" spans="1:5">
      <c r="A68" s="10">
        <v>66</v>
      </c>
      <c r="B68" s="11" t="s">
        <v>197</v>
      </c>
      <c r="C68" s="11" t="s">
        <v>198</v>
      </c>
      <c r="D68" s="11" t="s">
        <v>153</v>
      </c>
      <c r="E68" s="11" t="s">
        <v>199</v>
      </c>
    </row>
    <row r="69" ht="39" customHeight="1" spans="1:5">
      <c r="A69" s="10">
        <v>67</v>
      </c>
      <c r="B69" s="11" t="s">
        <v>200</v>
      </c>
      <c r="C69" s="11" t="s">
        <v>201</v>
      </c>
      <c r="D69" s="11" t="s">
        <v>153</v>
      </c>
      <c r="E69" s="11" t="s">
        <v>202</v>
      </c>
    </row>
    <row r="70" ht="39" customHeight="1" spans="1:5">
      <c r="A70" s="10">
        <v>68</v>
      </c>
      <c r="B70" s="11" t="s">
        <v>203</v>
      </c>
      <c r="C70" s="11" t="s">
        <v>204</v>
      </c>
      <c r="D70" s="11" t="s">
        <v>153</v>
      </c>
      <c r="E70" s="11" t="s">
        <v>205</v>
      </c>
    </row>
    <row r="71" ht="39" customHeight="1" spans="1:5">
      <c r="A71" s="10">
        <v>69</v>
      </c>
      <c r="B71" s="11" t="s">
        <v>206</v>
      </c>
      <c r="C71" s="11" t="s">
        <v>207</v>
      </c>
      <c r="D71" s="11" t="s">
        <v>153</v>
      </c>
      <c r="E71" s="11" t="s">
        <v>208</v>
      </c>
    </row>
    <row r="72" ht="39" customHeight="1" spans="1:5">
      <c r="A72" s="10">
        <v>70</v>
      </c>
      <c r="B72" s="11" t="s">
        <v>209</v>
      </c>
      <c r="C72" s="11" t="s">
        <v>131</v>
      </c>
      <c r="D72" s="11" t="s">
        <v>153</v>
      </c>
      <c r="E72" s="11" t="s">
        <v>132</v>
      </c>
    </row>
    <row r="73" ht="39" customHeight="1" spans="1:5">
      <c r="A73" s="10">
        <v>71</v>
      </c>
      <c r="B73" s="11" t="s">
        <v>210</v>
      </c>
      <c r="C73" s="11" t="s">
        <v>211</v>
      </c>
      <c r="D73" s="11" t="s">
        <v>153</v>
      </c>
      <c r="E73" s="11" t="s">
        <v>212</v>
      </c>
    </row>
    <row r="74" ht="39" customHeight="1" spans="1:5">
      <c r="A74" s="10">
        <v>72</v>
      </c>
      <c r="B74" s="11" t="s">
        <v>213</v>
      </c>
      <c r="C74" s="11" t="s">
        <v>214</v>
      </c>
      <c r="D74" s="11" t="s">
        <v>153</v>
      </c>
      <c r="E74" s="11" t="s">
        <v>215</v>
      </c>
    </row>
    <row r="75" ht="39" customHeight="1" spans="1:5">
      <c r="A75" s="10">
        <v>73</v>
      </c>
      <c r="B75" s="11" t="s">
        <v>216</v>
      </c>
      <c r="C75" s="11" t="s">
        <v>217</v>
      </c>
      <c r="D75" s="11" t="s">
        <v>153</v>
      </c>
      <c r="E75" s="11" t="s">
        <v>218</v>
      </c>
    </row>
    <row r="76" s="1" customFormat="1" ht="39" customHeight="1" spans="1:5">
      <c r="A76" s="10">
        <v>74</v>
      </c>
      <c r="B76" s="11" t="s">
        <v>219</v>
      </c>
      <c r="C76" s="11" t="s">
        <v>56</v>
      </c>
      <c r="D76" s="11" t="s">
        <v>153</v>
      </c>
      <c r="E76" s="11" t="s">
        <v>220</v>
      </c>
    </row>
    <row r="77" s="1" customFormat="1" ht="39" customHeight="1" spans="1:5">
      <c r="A77" s="10">
        <v>75</v>
      </c>
      <c r="B77" s="11" t="s">
        <v>221</v>
      </c>
      <c r="C77" s="11" t="s">
        <v>222</v>
      </c>
      <c r="D77" s="11" t="s">
        <v>153</v>
      </c>
      <c r="E77" s="11" t="s">
        <v>223</v>
      </c>
    </row>
    <row r="78" ht="39" customHeight="1" spans="1:5">
      <c r="A78" s="10">
        <v>76</v>
      </c>
      <c r="B78" s="11" t="s">
        <v>224</v>
      </c>
      <c r="C78" s="11" t="s">
        <v>225</v>
      </c>
      <c r="D78" s="11" t="s">
        <v>153</v>
      </c>
      <c r="E78" s="11" t="s">
        <v>226</v>
      </c>
    </row>
    <row r="79" ht="39" customHeight="1" spans="1:5">
      <c r="A79" s="10">
        <v>77</v>
      </c>
      <c r="B79" s="11" t="s">
        <v>227</v>
      </c>
      <c r="C79" s="11" t="s">
        <v>228</v>
      </c>
      <c r="D79" s="11" t="s">
        <v>153</v>
      </c>
      <c r="E79" s="11" t="s">
        <v>229</v>
      </c>
    </row>
    <row r="80" ht="39" customHeight="1" spans="1:5">
      <c r="A80" s="10">
        <v>78</v>
      </c>
      <c r="B80" s="12" t="s">
        <v>230</v>
      </c>
      <c r="C80" s="12" t="s">
        <v>231</v>
      </c>
      <c r="D80" s="12" t="s">
        <v>232</v>
      </c>
      <c r="E80" s="14" t="s">
        <v>233</v>
      </c>
    </row>
    <row r="81" ht="39" customHeight="1" spans="1:5">
      <c r="A81" s="10">
        <v>79</v>
      </c>
      <c r="B81" s="12" t="s">
        <v>234</v>
      </c>
      <c r="C81" s="12" t="s">
        <v>235</v>
      </c>
      <c r="D81" s="12" t="s">
        <v>232</v>
      </c>
      <c r="E81" s="12" t="s">
        <v>236</v>
      </c>
    </row>
    <row r="82" ht="39" customHeight="1" spans="1:5">
      <c r="A82" s="10">
        <v>80</v>
      </c>
      <c r="B82" s="11" t="s">
        <v>237</v>
      </c>
      <c r="C82" s="12" t="s">
        <v>235</v>
      </c>
      <c r="D82" s="12" t="s">
        <v>232</v>
      </c>
      <c r="E82" s="11" t="s">
        <v>238</v>
      </c>
    </row>
    <row r="83" ht="39" customHeight="1" spans="1:5">
      <c r="A83" s="10">
        <v>81</v>
      </c>
      <c r="B83" s="12" t="s">
        <v>239</v>
      </c>
      <c r="C83" s="12" t="s">
        <v>240</v>
      </c>
      <c r="D83" s="12" t="s">
        <v>232</v>
      </c>
      <c r="E83" s="12" t="s">
        <v>241</v>
      </c>
    </row>
    <row r="84" s="2" customFormat="1" ht="39" customHeight="1" spans="1:5">
      <c r="A84" s="10">
        <v>82</v>
      </c>
      <c r="B84" s="12" t="s">
        <v>242</v>
      </c>
      <c r="C84" s="15" t="s">
        <v>243</v>
      </c>
      <c r="D84" s="15" t="s">
        <v>232</v>
      </c>
      <c r="E84" s="15" t="s">
        <v>244</v>
      </c>
    </row>
    <row r="85" ht="39" customHeight="1" spans="1:5">
      <c r="A85" s="10">
        <v>83</v>
      </c>
      <c r="B85" s="12" t="s">
        <v>245</v>
      </c>
      <c r="C85" s="12" t="s">
        <v>246</v>
      </c>
      <c r="D85" s="12" t="s">
        <v>232</v>
      </c>
      <c r="E85" s="12" t="s">
        <v>247</v>
      </c>
    </row>
    <row r="86" ht="39" customHeight="1" spans="1:5">
      <c r="A86" s="10">
        <v>84</v>
      </c>
      <c r="B86" s="11" t="s">
        <v>248</v>
      </c>
      <c r="C86" s="11" t="s">
        <v>26</v>
      </c>
      <c r="D86" s="11" t="s">
        <v>232</v>
      </c>
      <c r="E86" s="11" t="s">
        <v>27</v>
      </c>
    </row>
    <row r="87" s="3" customFormat="1" ht="39" customHeight="1" spans="1:5">
      <c r="A87" s="10">
        <v>85</v>
      </c>
      <c r="B87" s="11" t="s">
        <v>249</v>
      </c>
      <c r="C87" s="11" t="s">
        <v>250</v>
      </c>
      <c r="D87" s="11" t="s">
        <v>232</v>
      </c>
      <c r="E87" s="11" t="s">
        <v>251</v>
      </c>
    </row>
    <row r="88" ht="39" customHeight="1" spans="1:5">
      <c r="A88" s="10">
        <v>86</v>
      </c>
      <c r="B88" s="11" t="s">
        <v>252</v>
      </c>
      <c r="C88" s="11" t="s">
        <v>253</v>
      </c>
      <c r="D88" s="11" t="s">
        <v>232</v>
      </c>
      <c r="E88" s="11" t="s">
        <v>254</v>
      </c>
    </row>
    <row r="89" ht="39" customHeight="1" spans="1:5">
      <c r="A89" s="10">
        <v>87</v>
      </c>
      <c r="B89" s="11" t="s">
        <v>255</v>
      </c>
      <c r="C89" s="11" t="s">
        <v>256</v>
      </c>
      <c r="D89" s="11" t="s">
        <v>232</v>
      </c>
      <c r="E89" s="11" t="s">
        <v>257</v>
      </c>
    </row>
    <row r="90" ht="39" customHeight="1" spans="1:5">
      <c r="A90" s="10">
        <v>88</v>
      </c>
      <c r="B90" s="11" t="s">
        <v>258</v>
      </c>
      <c r="C90" s="11" t="s">
        <v>89</v>
      </c>
      <c r="D90" s="11" t="s">
        <v>232</v>
      </c>
      <c r="E90" s="11" t="s">
        <v>90</v>
      </c>
    </row>
    <row r="91" ht="39" customHeight="1" spans="1:5">
      <c r="A91" s="10">
        <v>89</v>
      </c>
      <c r="B91" s="11" t="s">
        <v>259</v>
      </c>
      <c r="C91" s="11" t="s">
        <v>225</v>
      </c>
      <c r="D91" s="11" t="s">
        <v>232</v>
      </c>
      <c r="E91" s="11" t="s">
        <v>226</v>
      </c>
    </row>
    <row r="92" ht="39" customHeight="1" spans="1:5">
      <c r="A92" s="10">
        <v>90</v>
      </c>
      <c r="B92" s="11" t="s">
        <v>260</v>
      </c>
      <c r="C92" s="11" t="s">
        <v>261</v>
      </c>
      <c r="D92" s="11" t="s">
        <v>232</v>
      </c>
      <c r="E92" s="11" t="s">
        <v>262</v>
      </c>
    </row>
    <row r="93" ht="39" customHeight="1" spans="1:5">
      <c r="A93" s="10">
        <v>91</v>
      </c>
      <c r="B93" s="11" t="s">
        <v>263</v>
      </c>
      <c r="C93" s="11" t="s">
        <v>264</v>
      </c>
      <c r="D93" s="11" t="s">
        <v>232</v>
      </c>
      <c r="E93" s="11" t="s">
        <v>265</v>
      </c>
    </row>
    <row r="94" ht="39" customHeight="1" spans="1:5">
      <c r="A94" s="10">
        <v>92</v>
      </c>
      <c r="B94" s="11" t="s">
        <v>266</v>
      </c>
      <c r="C94" s="11" t="s">
        <v>267</v>
      </c>
      <c r="D94" s="11" t="s">
        <v>232</v>
      </c>
      <c r="E94" s="11" t="s">
        <v>268</v>
      </c>
    </row>
    <row r="95" ht="39" customHeight="1" spans="1:5">
      <c r="A95" s="10">
        <v>93</v>
      </c>
      <c r="B95" s="11" t="s">
        <v>269</v>
      </c>
      <c r="C95" s="11" t="s">
        <v>119</v>
      </c>
      <c r="D95" s="11" t="s">
        <v>232</v>
      </c>
      <c r="E95" s="11" t="s">
        <v>120</v>
      </c>
    </row>
    <row r="96" ht="39" customHeight="1" spans="1:5">
      <c r="A96" s="10">
        <v>94</v>
      </c>
      <c r="B96" s="11" t="s">
        <v>270</v>
      </c>
      <c r="C96" s="11" t="s">
        <v>119</v>
      </c>
      <c r="D96" s="11" t="s">
        <v>232</v>
      </c>
      <c r="E96" s="11" t="s">
        <v>120</v>
      </c>
    </row>
    <row r="97" ht="39" customHeight="1" spans="1:5">
      <c r="A97" s="10">
        <v>95</v>
      </c>
      <c r="B97" s="11" t="s">
        <v>271</v>
      </c>
      <c r="C97" s="11" t="s">
        <v>116</v>
      </c>
      <c r="D97" s="11" t="s">
        <v>232</v>
      </c>
      <c r="E97" s="11" t="s">
        <v>272</v>
      </c>
    </row>
    <row r="98" ht="39" customHeight="1" spans="1:5">
      <c r="A98" s="10">
        <v>96</v>
      </c>
      <c r="B98" s="11" t="s">
        <v>273</v>
      </c>
      <c r="C98" s="11" t="s">
        <v>274</v>
      </c>
      <c r="D98" s="11" t="s">
        <v>232</v>
      </c>
      <c r="E98" s="11" t="s">
        <v>275</v>
      </c>
    </row>
    <row r="99" ht="39" customHeight="1" spans="1:5">
      <c r="A99" s="10">
        <v>97</v>
      </c>
      <c r="B99" s="11" t="s">
        <v>276</v>
      </c>
      <c r="C99" s="11" t="s">
        <v>277</v>
      </c>
      <c r="D99" s="11" t="s">
        <v>232</v>
      </c>
      <c r="E99" s="11" t="s">
        <v>278</v>
      </c>
    </row>
    <row r="100" ht="39" customHeight="1" spans="1:5">
      <c r="A100" s="10">
        <v>98</v>
      </c>
      <c r="B100" s="11" t="s">
        <v>279</v>
      </c>
      <c r="C100" s="11" t="s">
        <v>211</v>
      </c>
      <c r="D100" s="11" t="s">
        <v>232</v>
      </c>
      <c r="E100" s="11" t="s">
        <v>280</v>
      </c>
    </row>
    <row r="101" s="1" customFormat="1" ht="39" customHeight="1" spans="1:5">
      <c r="A101" s="10">
        <v>99</v>
      </c>
      <c r="B101" s="11" t="s">
        <v>281</v>
      </c>
      <c r="C101" s="11" t="s">
        <v>282</v>
      </c>
      <c r="D101" s="11" t="s">
        <v>232</v>
      </c>
      <c r="E101" s="11" t="s">
        <v>283</v>
      </c>
    </row>
    <row r="102" ht="39" customHeight="1" spans="1:5">
      <c r="A102" s="10">
        <v>100</v>
      </c>
      <c r="B102" s="11" t="s">
        <v>284</v>
      </c>
      <c r="C102" s="11" t="s">
        <v>285</v>
      </c>
      <c r="D102" s="11" t="s">
        <v>286</v>
      </c>
      <c r="E102" s="11" t="s">
        <v>287</v>
      </c>
    </row>
    <row r="103" ht="39" customHeight="1" spans="1:5">
      <c r="A103" s="10">
        <v>101</v>
      </c>
      <c r="B103" s="16" t="s">
        <v>288</v>
      </c>
      <c r="C103" s="16" t="s">
        <v>289</v>
      </c>
      <c r="D103" s="16" t="s">
        <v>286</v>
      </c>
      <c r="E103" s="16" t="s">
        <v>290</v>
      </c>
    </row>
    <row r="104" ht="39" customHeight="1" spans="1:5">
      <c r="A104" s="10">
        <v>102</v>
      </c>
      <c r="B104" s="16" t="s">
        <v>291</v>
      </c>
      <c r="C104" s="16" t="s">
        <v>292</v>
      </c>
      <c r="D104" s="16" t="s">
        <v>286</v>
      </c>
      <c r="E104" s="16" t="s">
        <v>293</v>
      </c>
    </row>
    <row r="105" ht="39" customHeight="1" spans="1:5">
      <c r="A105" s="10">
        <v>103</v>
      </c>
      <c r="B105" s="11" t="s">
        <v>294</v>
      </c>
      <c r="C105" s="11" t="s">
        <v>295</v>
      </c>
      <c r="D105" s="11" t="s">
        <v>286</v>
      </c>
      <c r="E105" s="11" t="s">
        <v>296</v>
      </c>
    </row>
    <row r="106" ht="39" customHeight="1" spans="1:5">
      <c r="A106" s="10">
        <v>104</v>
      </c>
      <c r="B106" s="11" t="s">
        <v>297</v>
      </c>
      <c r="C106" s="11" t="s">
        <v>298</v>
      </c>
      <c r="D106" s="11" t="s">
        <v>286</v>
      </c>
      <c r="E106" s="11" t="s">
        <v>299</v>
      </c>
    </row>
    <row r="107" ht="39" customHeight="1" spans="1:5">
      <c r="A107" s="10">
        <v>105</v>
      </c>
      <c r="B107" s="11" t="s">
        <v>300</v>
      </c>
      <c r="C107" s="11" t="s">
        <v>26</v>
      </c>
      <c r="D107" s="11" t="s">
        <v>286</v>
      </c>
      <c r="E107" s="11" t="s">
        <v>27</v>
      </c>
    </row>
    <row r="108" ht="39" customHeight="1" spans="1:5">
      <c r="A108" s="10">
        <v>106</v>
      </c>
      <c r="B108" s="11" t="s">
        <v>301</v>
      </c>
      <c r="C108" s="11" t="s">
        <v>302</v>
      </c>
      <c r="D108" s="11" t="s">
        <v>286</v>
      </c>
      <c r="E108" s="11" t="s">
        <v>303</v>
      </c>
    </row>
    <row r="109" ht="39" customHeight="1" spans="1:5">
      <c r="A109" s="10">
        <v>107</v>
      </c>
      <c r="B109" s="11" t="s">
        <v>304</v>
      </c>
      <c r="C109" s="13" t="s">
        <v>305</v>
      </c>
      <c r="D109" s="11" t="s">
        <v>286</v>
      </c>
      <c r="E109" s="11" t="s">
        <v>306</v>
      </c>
    </row>
    <row r="110" ht="39" customHeight="1" spans="1:5">
      <c r="A110" s="10">
        <v>108</v>
      </c>
      <c r="B110" s="11" t="s">
        <v>307</v>
      </c>
      <c r="C110" s="11" t="s">
        <v>308</v>
      </c>
      <c r="D110" s="11" t="s">
        <v>286</v>
      </c>
      <c r="E110" s="11" t="s">
        <v>117</v>
      </c>
    </row>
    <row r="111" ht="39" customHeight="1" spans="1:5">
      <c r="A111" s="10">
        <v>109</v>
      </c>
      <c r="B111" s="11" t="s">
        <v>309</v>
      </c>
      <c r="C111" s="11" t="s">
        <v>119</v>
      </c>
      <c r="D111" s="11" t="s">
        <v>286</v>
      </c>
      <c r="E111" s="11" t="s">
        <v>120</v>
      </c>
    </row>
    <row r="112" ht="39" customHeight="1" spans="1:5">
      <c r="A112" s="10">
        <v>110</v>
      </c>
      <c r="B112" s="11" t="s">
        <v>310</v>
      </c>
      <c r="C112" s="11" t="s">
        <v>311</v>
      </c>
      <c r="D112" s="11" t="s">
        <v>286</v>
      </c>
      <c r="E112" s="11" t="s">
        <v>312</v>
      </c>
    </row>
    <row r="113" ht="39" customHeight="1" spans="1:5">
      <c r="A113" s="10">
        <v>111</v>
      </c>
      <c r="B113" s="11" t="s">
        <v>313</v>
      </c>
      <c r="C113" s="11" t="s">
        <v>314</v>
      </c>
      <c r="D113" s="11" t="s">
        <v>286</v>
      </c>
      <c r="E113" s="11" t="s">
        <v>315</v>
      </c>
    </row>
    <row r="114" ht="39" customHeight="1" spans="1:5">
      <c r="A114" s="10">
        <v>112</v>
      </c>
      <c r="B114" s="11" t="s">
        <v>316</v>
      </c>
      <c r="C114" s="11" t="s">
        <v>317</v>
      </c>
      <c r="D114" s="11" t="s">
        <v>286</v>
      </c>
      <c r="E114" s="11" t="s">
        <v>318</v>
      </c>
    </row>
    <row r="115" ht="39" customHeight="1" spans="1:5">
      <c r="A115" s="10">
        <v>113</v>
      </c>
      <c r="B115" s="11" t="s">
        <v>319</v>
      </c>
      <c r="C115" s="11" t="s">
        <v>320</v>
      </c>
      <c r="D115" s="11" t="s">
        <v>286</v>
      </c>
      <c r="E115" s="11" t="s">
        <v>321</v>
      </c>
    </row>
    <row r="116" ht="39" customHeight="1" spans="1:5">
      <c r="A116" s="10">
        <v>114</v>
      </c>
      <c r="B116" s="11" t="s">
        <v>322</v>
      </c>
      <c r="C116" s="11" t="s">
        <v>323</v>
      </c>
      <c r="D116" s="11" t="s">
        <v>286</v>
      </c>
      <c r="E116" s="11" t="s">
        <v>324</v>
      </c>
    </row>
    <row r="117" ht="39" customHeight="1" spans="1:5">
      <c r="A117" s="10">
        <v>115</v>
      </c>
      <c r="B117" s="11" t="s">
        <v>325</v>
      </c>
      <c r="C117" s="11" t="s">
        <v>198</v>
      </c>
      <c r="D117" s="11" t="s">
        <v>286</v>
      </c>
      <c r="E117" s="11" t="s">
        <v>326</v>
      </c>
    </row>
    <row r="118" ht="39" customHeight="1" spans="1:5">
      <c r="A118" s="10">
        <v>116</v>
      </c>
      <c r="B118" s="11" t="s">
        <v>327</v>
      </c>
      <c r="C118" s="11" t="s">
        <v>328</v>
      </c>
      <c r="D118" s="11" t="s">
        <v>286</v>
      </c>
      <c r="E118" s="11" t="s">
        <v>329</v>
      </c>
    </row>
    <row r="119" ht="39" customHeight="1" spans="1:5">
      <c r="A119" s="10">
        <v>117</v>
      </c>
      <c r="B119" s="11" t="s">
        <v>330</v>
      </c>
      <c r="C119" s="13" t="s">
        <v>331</v>
      </c>
      <c r="D119" s="11" t="s">
        <v>286</v>
      </c>
      <c r="E119" s="11" t="s">
        <v>332</v>
      </c>
    </row>
    <row r="120" ht="39" customHeight="1" spans="1:5">
      <c r="A120" s="10">
        <v>118</v>
      </c>
      <c r="B120" s="11" t="s">
        <v>333</v>
      </c>
      <c r="C120" s="11" t="s">
        <v>334</v>
      </c>
      <c r="D120" s="11" t="s">
        <v>286</v>
      </c>
      <c r="E120" s="11" t="s">
        <v>335</v>
      </c>
    </row>
    <row r="121" ht="39" customHeight="1" spans="1:5">
      <c r="A121" s="10">
        <v>119</v>
      </c>
      <c r="B121" s="11" t="s">
        <v>336</v>
      </c>
      <c r="C121" s="11" t="s">
        <v>211</v>
      </c>
      <c r="D121" s="11" t="s">
        <v>286</v>
      </c>
      <c r="E121" s="11" t="s">
        <v>337</v>
      </c>
    </row>
    <row r="122" ht="39" customHeight="1" spans="1:5">
      <c r="A122" s="10">
        <v>120</v>
      </c>
      <c r="B122" s="11" t="s">
        <v>338</v>
      </c>
      <c r="C122" s="11" t="s">
        <v>339</v>
      </c>
      <c r="D122" s="11" t="s">
        <v>286</v>
      </c>
      <c r="E122" s="11" t="s">
        <v>340</v>
      </c>
    </row>
    <row r="123" customFormat="1" ht="39" customHeight="1" spans="1:5">
      <c r="A123" s="10">
        <v>121</v>
      </c>
      <c r="B123" s="11" t="s">
        <v>341</v>
      </c>
      <c r="C123" s="11" t="s">
        <v>62</v>
      </c>
      <c r="D123" s="11" t="s">
        <v>286</v>
      </c>
      <c r="E123" s="11" t="s">
        <v>63</v>
      </c>
    </row>
    <row r="124" s="1" customFormat="1" ht="39" customHeight="1" spans="1:5">
      <c r="A124" s="10">
        <v>122</v>
      </c>
      <c r="B124" s="11" t="s">
        <v>342</v>
      </c>
      <c r="C124" s="11" t="s">
        <v>56</v>
      </c>
      <c r="D124" s="11" t="s">
        <v>286</v>
      </c>
      <c r="E124" s="11" t="s">
        <v>220</v>
      </c>
    </row>
    <row r="125" s="1" customFormat="1" ht="39" customHeight="1" spans="1:5">
      <c r="A125" s="10">
        <v>123</v>
      </c>
      <c r="B125" s="11" t="s">
        <v>343</v>
      </c>
      <c r="C125" s="11" t="s">
        <v>222</v>
      </c>
      <c r="D125" s="11" t="s">
        <v>286</v>
      </c>
      <c r="E125" s="11" t="s">
        <v>223</v>
      </c>
    </row>
    <row r="126" s="1" customFormat="1" ht="39" customHeight="1" spans="1:5">
      <c r="A126" s="10">
        <v>124</v>
      </c>
      <c r="B126" s="11" t="s">
        <v>344</v>
      </c>
      <c r="C126" s="11" t="s">
        <v>345</v>
      </c>
      <c r="D126" s="11" t="s">
        <v>286</v>
      </c>
      <c r="E126" s="11" t="s">
        <v>63</v>
      </c>
    </row>
    <row r="127" s="1" customFormat="1" ht="39" customHeight="1" spans="1:5">
      <c r="A127" s="10">
        <v>125</v>
      </c>
      <c r="B127" s="11" t="s">
        <v>346</v>
      </c>
      <c r="C127" s="11" t="s">
        <v>347</v>
      </c>
      <c r="D127" s="11" t="s">
        <v>286</v>
      </c>
      <c r="E127" s="11" t="s">
        <v>348</v>
      </c>
    </row>
    <row r="128" ht="39" customHeight="1" spans="1:5">
      <c r="A128" s="10">
        <v>126</v>
      </c>
      <c r="B128" s="11" t="s">
        <v>349</v>
      </c>
      <c r="C128" s="11" t="s">
        <v>137</v>
      </c>
      <c r="D128" s="11" t="s">
        <v>286</v>
      </c>
      <c r="E128" s="11" t="s">
        <v>138</v>
      </c>
    </row>
    <row r="129" ht="39" customHeight="1" spans="1:5">
      <c r="A129" s="10">
        <v>127</v>
      </c>
      <c r="B129" s="11" t="s">
        <v>350</v>
      </c>
      <c r="C129" s="11" t="s">
        <v>351</v>
      </c>
      <c r="D129" s="11" t="s">
        <v>286</v>
      </c>
      <c r="E129" s="11" t="s">
        <v>352</v>
      </c>
    </row>
    <row r="130" ht="39" customHeight="1" spans="1:5">
      <c r="A130" s="10">
        <v>128</v>
      </c>
      <c r="B130" s="11" t="s">
        <v>353</v>
      </c>
      <c r="C130" s="11" t="s">
        <v>354</v>
      </c>
      <c r="D130" s="11" t="s">
        <v>286</v>
      </c>
      <c r="E130" s="11" t="s">
        <v>355</v>
      </c>
    </row>
    <row r="131" ht="39" customHeight="1" spans="1:5">
      <c r="A131" s="10">
        <v>129</v>
      </c>
      <c r="B131" s="11" t="s">
        <v>356</v>
      </c>
      <c r="C131" s="11" t="s">
        <v>357</v>
      </c>
      <c r="D131" s="11" t="s">
        <v>286</v>
      </c>
      <c r="E131" s="11" t="s">
        <v>358</v>
      </c>
    </row>
    <row r="132" ht="39" customHeight="1" spans="1:5">
      <c r="A132" s="10">
        <v>130</v>
      </c>
      <c r="B132" s="11" t="s">
        <v>359</v>
      </c>
      <c r="C132" s="11" t="s">
        <v>360</v>
      </c>
      <c r="D132" s="11" t="s">
        <v>286</v>
      </c>
      <c r="E132" s="11" t="s">
        <v>361</v>
      </c>
    </row>
    <row r="133" ht="39" customHeight="1" spans="1:5">
      <c r="A133" s="10">
        <v>131</v>
      </c>
      <c r="B133" s="11" t="s">
        <v>362</v>
      </c>
      <c r="C133" s="11" t="s">
        <v>363</v>
      </c>
      <c r="D133" s="11" t="s">
        <v>364</v>
      </c>
      <c r="E133" s="11" t="s">
        <v>365</v>
      </c>
    </row>
    <row r="134" ht="39" customHeight="1" spans="1:5">
      <c r="A134" s="10">
        <v>132</v>
      </c>
      <c r="B134" s="11" t="s">
        <v>366</v>
      </c>
      <c r="C134" s="11" t="s">
        <v>367</v>
      </c>
      <c r="D134" s="11" t="s">
        <v>364</v>
      </c>
      <c r="E134" s="11" t="s">
        <v>368</v>
      </c>
    </row>
    <row r="135" ht="39" customHeight="1" spans="1:5">
      <c r="A135" s="10">
        <v>133</v>
      </c>
      <c r="B135" s="11" t="s">
        <v>369</v>
      </c>
      <c r="C135" s="11" t="s">
        <v>370</v>
      </c>
      <c r="D135" s="11" t="s">
        <v>364</v>
      </c>
      <c r="E135" s="11" t="s">
        <v>371</v>
      </c>
    </row>
    <row r="136" ht="39" customHeight="1" spans="1:5">
      <c r="A136" s="10">
        <v>134</v>
      </c>
      <c r="B136" s="11" t="s">
        <v>372</v>
      </c>
      <c r="C136" s="11" t="s">
        <v>26</v>
      </c>
      <c r="D136" s="11" t="s">
        <v>364</v>
      </c>
      <c r="E136" s="11" t="s">
        <v>27</v>
      </c>
    </row>
    <row r="137" ht="39" customHeight="1" spans="1:5">
      <c r="A137" s="10">
        <v>135</v>
      </c>
      <c r="B137" s="11" t="s">
        <v>373</v>
      </c>
      <c r="C137" s="13" t="s">
        <v>374</v>
      </c>
      <c r="D137" s="11" t="s">
        <v>364</v>
      </c>
      <c r="E137" s="11" t="s">
        <v>375</v>
      </c>
    </row>
    <row r="138" ht="39" customHeight="1" spans="1:5">
      <c r="A138" s="10">
        <v>136</v>
      </c>
      <c r="B138" s="11" t="s">
        <v>376</v>
      </c>
      <c r="C138" s="11" t="s">
        <v>377</v>
      </c>
      <c r="D138" s="11" t="s">
        <v>364</v>
      </c>
      <c r="E138" s="11" t="s">
        <v>378</v>
      </c>
    </row>
    <row r="139" ht="39" customHeight="1" spans="1:5">
      <c r="A139" s="10">
        <v>137</v>
      </c>
      <c r="B139" s="11" t="s">
        <v>379</v>
      </c>
      <c r="C139" s="13" t="s">
        <v>380</v>
      </c>
      <c r="D139" s="11" t="s">
        <v>364</v>
      </c>
      <c r="E139" s="11" t="s">
        <v>381</v>
      </c>
    </row>
    <row r="140" s="4" customFormat="1" ht="39" customHeight="1" spans="1:5">
      <c r="A140" s="10">
        <v>138</v>
      </c>
      <c r="B140" s="11" t="s">
        <v>382</v>
      </c>
      <c r="C140" s="13" t="s">
        <v>383</v>
      </c>
      <c r="D140" s="11" t="s">
        <v>364</v>
      </c>
      <c r="E140" s="11" t="s">
        <v>384</v>
      </c>
    </row>
    <row r="141" ht="39" customHeight="1" spans="1:5">
      <c r="A141" s="10">
        <v>139</v>
      </c>
      <c r="B141" s="11" t="s">
        <v>385</v>
      </c>
      <c r="C141" s="11" t="s">
        <v>264</v>
      </c>
      <c r="D141" s="11" t="s">
        <v>364</v>
      </c>
      <c r="E141" s="11" t="s">
        <v>265</v>
      </c>
    </row>
    <row r="142" ht="39" customHeight="1" spans="1:5">
      <c r="A142" s="10">
        <v>140</v>
      </c>
      <c r="B142" s="11" t="s">
        <v>386</v>
      </c>
      <c r="C142" s="13" t="s">
        <v>387</v>
      </c>
      <c r="D142" s="11" t="s">
        <v>364</v>
      </c>
      <c r="E142" s="11" t="s">
        <v>388</v>
      </c>
    </row>
    <row r="143" ht="39" customHeight="1" spans="1:5">
      <c r="A143" s="10">
        <v>141</v>
      </c>
      <c r="B143" s="11" t="s">
        <v>389</v>
      </c>
      <c r="C143" s="11" t="s">
        <v>390</v>
      </c>
      <c r="D143" s="11" t="s">
        <v>364</v>
      </c>
      <c r="E143" s="11" t="s">
        <v>391</v>
      </c>
    </row>
    <row r="144" ht="39" customHeight="1" spans="1:5">
      <c r="A144" s="10">
        <v>142</v>
      </c>
      <c r="B144" s="11" t="s">
        <v>392</v>
      </c>
      <c r="C144" s="11" t="s">
        <v>393</v>
      </c>
      <c r="D144" s="11" t="s">
        <v>364</v>
      </c>
      <c r="E144" s="11" t="s">
        <v>394</v>
      </c>
    </row>
    <row r="145" ht="39" customHeight="1" spans="1:5">
      <c r="A145" s="10">
        <v>143</v>
      </c>
      <c r="B145" s="11" t="s">
        <v>395</v>
      </c>
      <c r="C145" s="11" t="s">
        <v>231</v>
      </c>
      <c r="D145" s="11" t="s">
        <v>364</v>
      </c>
      <c r="E145" s="11" t="s">
        <v>396</v>
      </c>
    </row>
    <row r="146" ht="39" customHeight="1" spans="1:5">
      <c r="A146" s="10">
        <v>144</v>
      </c>
      <c r="B146" s="11" t="s">
        <v>397</v>
      </c>
      <c r="C146" s="11" t="s">
        <v>398</v>
      </c>
      <c r="D146" s="11" t="s">
        <v>364</v>
      </c>
      <c r="E146" s="11" t="s">
        <v>399</v>
      </c>
    </row>
    <row r="147" ht="39" customHeight="1" spans="1:5">
      <c r="A147" s="10">
        <v>145</v>
      </c>
      <c r="B147" s="11" t="s">
        <v>400</v>
      </c>
      <c r="C147" s="11" t="s">
        <v>401</v>
      </c>
      <c r="D147" s="11" t="s">
        <v>364</v>
      </c>
      <c r="E147" s="11" t="s">
        <v>402</v>
      </c>
    </row>
    <row r="148" ht="39" customHeight="1" spans="1:5">
      <c r="A148" s="10">
        <v>146</v>
      </c>
      <c r="B148" s="11" t="s">
        <v>403</v>
      </c>
      <c r="C148" s="11" t="s">
        <v>119</v>
      </c>
      <c r="D148" s="11" t="s">
        <v>364</v>
      </c>
      <c r="E148" s="11" t="s">
        <v>120</v>
      </c>
    </row>
    <row r="149" ht="39" customHeight="1" spans="1:5">
      <c r="A149" s="10">
        <v>147</v>
      </c>
      <c r="B149" s="11" t="s">
        <v>404</v>
      </c>
      <c r="C149" s="13" t="s">
        <v>405</v>
      </c>
      <c r="D149" s="11" t="s">
        <v>364</v>
      </c>
      <c r="E149" s="11" t="s">
        <v>406</v>
      </c>
    </row>
    <row r="150" ht="39" customHeight="1" spans="1:5">
      <c r="A150" s="10">
        <v>148</v>
      </c>
      <c r="B150" s="11" t="s">
        <v>407</v>
      </c>
      <c r="C150" s="13" t="s">
        <v>408</v>
      </c>
      <c r="D150" s="11" t="s">
        <v>364</v>
      </c>
      <c r="E150" s="11" t="s">
        <v>409</v>
      </c>
    </row>
    <row r="151" ht="39" customHeight="1" spans="1:5">
      <c r="A151" s="10">
        <v>149</v>
      </c>
      <c r="B151" s="11" t="s">
        <v>410</v>
      </c>
      <c r="C151" s="13" t="s">
        <v>408</v>
      </c>
      <c r="D151" s="11" t="s">
        <v>364</v>
      </c>
      <c r="E151" s="11" t="s">
        <v>409</v>
      </c>
    </row>
    <row r="152" ht="39" customHeight="1" spans="1:5">
      <c r="A152" s="10">
        <v>150</v>
      </c>
      <c r="B152" s="11" t="s">
        <v>411</v>
      </c>
      <c r="C152" s="13" t="s">
        <v>243</v>
      </c>
      <c r="D152" s="11" t="s">
        <v>364</v>
      </c>
      <c r="E152" s="17" t="s">
        <v>412</v>
      </c>
    </row>
  </sheetData>
  <autoFilter xmlns:etc="http://www.wps.cn/officeDocument/2017/etCustomData" ref="A2:E152" etc:filterBottomFollowUsedRange="0">
    <extLst/>
  </autoFilter>
  <mergeCells count="1">
    <mergeCell ref="A1:E1"/>
  </mergeCells>
  <conditionalFormatting sqref="B$1:B$1048576">
    <cfRule type="duplicateValues" dxfId="0" priority="1"/>
  </conditionalFormatting>
  <hyperlinks>
    <hyperlink ref="E81" r:id="rId1" display="陈庭18062086239"/>
  </hyperlink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julieyu</dc:creator>
  <cp:lastModifiedBy>ZhouYB</cp:lastModifiedBy>
  <dcterms:created xsi:type="dcterms:W3CDTF">2025-12-19T07:29:00Z</dcterms:created>
  <dcterms:modified xsi:type="dcterms:W3CDTF">2025-12-24T04:56:18Z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0EF71461E8F340BC8E925ECBA2A9E4FF_13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